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<sst xmlns="http://schemas.openxmlformats.org/spreadsheetml/2006/main" count="95" uniqueCount="55">
  <si>
    <t>附件</t>
  </si>
  <si>
    <t>铜陵市利业劳动保障事务代理中心2022年第五批次职业技能等级认定成绩（企业人力资源管理师三级）</t>
  </si>
  <si>
    <t>认定机构：铜陵市利业劳动保障事务代理中心</t>
  </si>
  <si>
    <t>职业：企业人力资源管理师</t>
  </si>
  <si>
    <t>等级：三级</t>
  </si>
  <si>
    <t>批次号：22Y0000340700069717</t>
  </si>
  <si>
    <t>序号</t>
  </si>
  <si>
    <t>准考证号</t>
  </si>
  <si>
    <t>理论成绩</t>
  </si>
  <si>
    <t>实操成绩</t>
  </si>
  <si>
    <t>备注</t>
  </si>
  <si>
    <t>22Y00003407000632761000242</t>
  </si>
  <si>
    <t>缺考</t>
  </si>
  <si>
    <t>22Y00003407000632761000243</t>
  </si>
  <si>
    <t>正常考试</t>
  </si>
  <si>
    <t>22Y00003407000632761000244</t>
  </si>
  <si>
    <t>22Y00003407000632761000245</t>
  </si>
  <si>
    <t>22Y00003407000632761000246</t>
  </si>
  <si>
    <t>22Y00003407000632761000247</t>
  </si>
  <si>
    <t>22Y00003407000632761000248</t>
  </si>
  <si>
    <t>22Y00003407000632761000249</t>
  </si>
  <si>
    <t>22Y00003407000632761000250</t>
  </si>
  <si>
    <t>22Y00003407000632761000251</t>
  </si>
  <si>
    <t>22Y00003407000632761000252</t>
  </si>
  <si>
    <t>22Y00003407000632761000253</t>
  </si>
  <si>
    <t>22Y00003407000632761000254</t>
  </si>
  <si>
    <t>22Y00003407000632761000255</t>
  </si>
  <si>
    <t>22Y00003407000632761000256</t>
  </si>
  <si>
    <t>22Y00003407000632761000257</t>
  </si>
  <si>
    <t>22Y00003407000632761000258</t>
  </si>
  <si>
    <t>22Y00003407000632761000259</t>
  </si>
  <si>
    <t>22Y00003407000632761000260</t>
  </si>
  <si>
    <t>22Y00003407000632761000261</t>
  </si>
  <si>
    <t>22Y00003407000632761000262</t>
  </si>
  <si>
    <t>22Y00003407000632761000263</t>
  </si>
  <si>
    <t>22Y00003407000632761000264</t>
  </si>
  <si>
    <t>22Y00003407000632761000265</t>
  </si>
  <si>
    <t>22Y00003407000632761000266</t>
  </si>
  <si>
    <t>22Y00003407000632761000267</t>
  </si>
  <si>
    <t>22Y00003407000632761000268</t>
  </si>
  <si>
    <t>22Y00003407000632761000269</t>
  </si>
  <si>
    <t>22Y00003407000632761000270</t>
  </si>
  <si>
    <t>22Y00003407000632761000271</t>
  </si>
  <si>
    <t>22Y00003407000632761000272</t>
  </si>
  <si>
    <t>22Y00003407000632761000273</t>
  </si>
  <si>
    <t>22Y00003407000632761000274</t>
  </si>
  <si>
    <t>22Y00003407000632761000275</t>
  </si>
  <si>
    <t>22Y00003407000632761000276</t>
  </si>
  <si>
    <t>22Y00003407000632761000277</t>
  </si>
  <si>
    <t>22Y00003407000632761000278</t>
  </si>
  <si>
    <t>22Y00003407000632761000279</t>
  </si>
  <si>
    <t>22Y00003407000632761000280</t>
  </si>
  <si>
    <t>22Y00003407000632761000281</t>
  </si>
  <si>
    <t>22Y00003407000632761000282</t>
  </si>
  <si>
    <t>22Y00003407000632761000283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</si>
</sst>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33;&#19994;&#30456;&#20851;&#20449;&#24687;\&#21150;&#20844;&#23460;\&#32844;&#19994;&#25216;&#33021;&#31561;&#32423;&#35748;&#23450;\2022&#24180;&#32771;&#35797;&#25209;&#27425;\2022&#24180;&#31532;4&#26399;&#21033;&#19994;&#20013;&#24515;&#26032;&#24405;&#29992;&#20154;&#21592;&#34892;&#25919;&#21150;&#20107;&#21592;&#20116;&#32423;&#27979;&#35780;\&#20844;&#31034;\11.27&#23548;&#20837;&#31995;&#32479;&#25104;&#32489;&#34920;&#65288;&#34892;&#25919;&#21150;&#20107;&#21592;5&#3242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33;&#19994;&#30456;&#20851;&#20449;&#24687;\&#21150;&#20844;&#23460;\&#32844;&#19994;&#25216;&#33021;&#31561;&#32423;&#35748;&#23450;\2022&#24180;&#32771;&#35797;&#25209;&#27425;\2022&#24180;&#31532;5&#26399;&#20225;&#19994;&#20154;&#21147;&#36164;&#28304;&#31649;&#29702;&#24072;&#19977;&#32423;\&#32771;&#35797;&#25104;&#32489;\2022&#24180;&#20225;&#19994;&#20154;&#21147;&#36164;&#28304;&#24072;&#19977;&#3242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6"/>
  <sheetViews>
    <sheetView tabSelected="1" workbookViewId="0">
      <selection activeCell="G9" sqref="G9"/>
    </sheetView>
  </sheetViews>
  <sheetFormatPr defaultColWidth="9" defaultRowHeight="13.5"/>
  <cols>
    <col min="1" max="1" width="6.375" style="4" customWidth="1"/>
    <col min="2" max="2" width="31.75" style="4" customWidth="1"/>
    <col min="3" max="4" width="31.75" style="5" customWidth="1"/>
    <col min="5" max="5" width="30.875" style="6" customWidth="1"/>
    <col min="6" max="7" width="31.75" style="1" customWidth="1"/>
    <col min="8" max="16378" width="9" style="1"/>
  </cols>
  <sheetData>
    <row r="1" spans="1:1">
      <c r="A1" s="4" t="s">
        <v>0</v>
      </c>
    </row>
    <row r="2" s="1" customFormat="1" ht="69" customHeight="1" spans="1:5">
      <c r="A2" s="7" t="s">
        <v>1</v>
      </c>
      <c r="B2" s="7"/>
      <c r="C2" s="8"/>
      <c r="D2" s="8"/>
      <c r="E2" s="8"/>
    </row>
    <row r="3" s="2" customFormat="1" ht="22.5" customHeight="1" spans="1:5">
      <c r="A3" s="9" t="s">
        <v>2</v>
      </c>
      <c r="C3" s="10" t="s">
        <v>3</v>
      </c>
      <c r="D3" s="10" t="s">
        <v>4</v>
      </c>
      <c r="E3" s="10" t="s">
        <v>5</v>
      </c>
    </row>
    <row r="4" s="3" customFormat="1" ht="22.5" customHeight="1" spans="1:16378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</row>
    <row r="5" s="1" customFormat="1" ht="22.5" customHeight="1" spans="1:5">
      <c r="A5" s="15">
        <v>1</v>
      </c>
      <c r="B5" s="16" t="s">
        <v>11</v>
      </c>
      <c r="C5" s="17">
        <v>0</v>
      </c>
      <c r="D5" s="17">
        <v>0</v>
      </c>
      <c r="E5" s="16" t="s">
        <v>12</v>
      </c>
    </row>
    <row r="6" s="1" customFormat="1" ht="22.5" customHeight="1" spans="1:5">
      <c r="A6" s="15">
        <v>2</v>
      </c>
      <c r="B6" s="16" t="s">
        <v>13</v>
      </c>
      <c r="C6" s="17">
        <v>72</v>
      </c>
      <c r="D6" s="17">
        <v>73</v>
      </c>
      <c r="E6" s="16" t="s">
        <v>14</v>
      </c>
    </row>
    <row r="7" s="1" customFormat="1" ht="22.5" customHeight="1" spans="1:5">
      <c r="A7" s="15">
        <v>3</v>
      </c>
      <c r="B7" s="16" t="s">
        <v>15</v>
      </c>
      <c r="C7" s="17">
        <v>0</v>
      </c>
      <c r="D7" s="17">
        <v>0</v>
      </c>
      <c r="E7" s="16" t="s">
        <v>12</v>
      </c>
    </row>
    <row r="8" s="1" customFormat="1" ht="22.5" customHeight="1" spans="1:5">
      <c r="A8" s="15">
        <v>4</v>
      </c>
      <c r="B8" s="16" t="s">
        <v>16</v>
      </c>
      <c r="C8" s="17">
        <v>72</v>
      </c>
      <c r="D8" s="17">
        <v>69</v>
      </c>
      <c r="E8" s="16" t="s">
        <v>14</v>
      </c>
    </row>
    <row r="9" s="1" customFormat="1" ht="22.5" customHeight="1" spans="1:5">
      <c r="A9" s="15">
        <v>5</v>
      </c>
      <c r="B9" s="16" t="s">
        <v>17</v>
      </c>
      <c r="C9" s="17">
        <v>0</v>
      </c>
      <c r="D9" s="17">
        <v>0</v>
      </c>
      <c r="E9" s="16" t="s">
        <v>12</v>
      </c>
    </row>
    <row r="10" s="1" customFormat="1" ht="22.5" customHeight="1" spans="1:5">
      <c r="A10" s="15">
        <v>6</v>
      </c>
      <c r="B10" s="16" t="s">
        <v>18</v>
      </c>
      <c r="C10" s="17">
        <v>86</v>
      </c>
      <c r="D10" s="17">
        <v>75</v>
      </c>
      <c r="E10" s="16" t="s">
        <v>14</v>
      </c>
    </row>
    <row r="11" s="1" customFormat="1" ht="22.5" customHeight="1" spans="1:5">
      <c r="A11" s="15">
        <v>7</v>
      </c>
      <c r="B11" s="16" t="s">
        <v>19</v>
      </c>
      <c r="C11" s="17">
        <v>75</v>
      </c>
      <c r="D11" s="17">
        <v>65</v>
      </c>
      <c r="E11" s="16" t="s">
        <v>14</v>
      </c>
    </row>
    <row r="12" s="1" customFormat="1" ht="22.5" customHeight="1" spans="1:5">
      <c r="A12" s="15">
        <v>8</v>
      </c>
      <c r="B12" s="16" t="s">
        <v>20</v>
      </c>
      <c r="C12" s="17">
        <v>0</v>
      </c>
      <c r="D12" s="17">
        <v>0</v>
      </c>
      <c r="E12" s="16" t="s">
        <v>12</v>
      </c>
    </row>
    <row r="13" s="1" customFormat="1" ht="22.5" customHeight="1" spans="1:5">
      <c r="A13" s="15">
        <v>9</v>
      </c>
      <c r="B13" s="16" t="s">
        <v>21</v>
      </c>
      <c r="C13" s="17">
        <v>83</v>
      </c>
      <c r="D13" s="17">
        <v>68</v>
      </c>
      <c r="E13" s="16" t="s">
        <v>14</v>
      </c>
    </row>
    <row r="14" s="1" customFormat="1" ht="22.5" customHeight="1" spans="1:5">
      <c r="A14" s="15">
        <v>10</v>
      </c>
      <c r="B14" s="16" t="s">
        <v>22</v>
      </c>
      <c r="C14" s="17">
        <v>63</v>
      </c>
      <c r="D14" s="17">
        <v>82</v>
      </c>
      <c r="E14" s="16" t="s">
        <v>14</v>
      </c>
    </row>
    <row r="15" s="1" customFormat="1" ht="22.5" customHeight="1" spans="1:5">
      <c r="A15" s="15">
        <v>11</v>
      </c>
      <c r="B15" s="16" t="s">
        <v>23</v>
      </c>
      <c r="C15" s="17">
        <v>0</v>
      </c>
      <c r="D15" s="17">
        <v>0</v>
      </c>
      <c r="E15" s="16" t="s">
        <v>12</v>
      </c>
    </row>
    <row r="16" s="1" customFormat="1" ht="22.5" customHeight="1" spans="1:5">
      <c r="A16" s="15">
        <v>12</v>
      </c>
      <c r="B16" s="16" t="s">
        <v>24</v>
      </c>
      <c r="C16" s="17">
        <v>0</v>
      </c>
      <c r="D16" s="17">
        <v>0</v>
      </c>
      <c r="E16" s="16" t="s">
        <v>12</v>
      </c>
    </row>
    <row r="17" s="1" customFormat="1" ht="22.5" customHeight="1" spans="1:5">
      <c r="A17" s="15">
        <v>13</v>
      </c>
      <c r="B17" s="16" t="s">
        <v>25</v>
      </c>
      <c r="C17" s="17">
        <v>0</v>
      </c>
      <c r="D17" s="17">
        <v>0</v>
      </c>
      <c r="E17" s="16" t="s">
        <v>12</v>
      </c>
    </row>
    <row r="18" s="1" customFormat="1" ht="22.5" customHeight="1" spans="1:5">
      <c r="A18" s="15">
        <v>14</v>
      </c>
      <c r="B18" s="16" t="s">
        <v>26</v>
      </c>
      <c r="C18" s="17">
        <v>86</v>
      </c>
      <c r="D18" s="17">
        <v>73</v>
      </c>
      <c r="E18" s="16" t="s">
        <v>14</v>
      </c>
    </row>
    <row r="19" s="1" customFormat="1" ht="22.5" customHeight="1" spans="1:5">
      <c r="A19" s="15">
        <v>15</v>
      </c>
      <c r="B19" s="16" t="s">
        <v>27</v>
      </c>
      <c r="C19" s="17">
        <v>74</v>
      </c>
      <c r="D19" s="17">
        <v>76</v>
      </c>
      <c r="E19" s="16" t="s">
        <v>14</v>
      </c>
    </row>
    <row r="20" s="1" customFormat="1" ht="22.5" customHeight="1" spans="1:5">
      <c r="A20" s="15">
        <v>16</v>
      </c>
      <c r="B20" s="16" t="s">
        <v>28</v>
      </c>
      <c r="C20" s="17">
        <v>0</v>
      </c>
      <c r="D20" s="17">
        <v>0</v>
      </c>
      <c r="E20" s="16" t="s">
        <v>12</v>
      </c>
    </row>
    <row r="21" s="1" customFormat="1" ht="22.5" customHeight="1" spans="1:5">
      <c r="A21" s="15">
        <v>17</v>
      </c>
      <c r="B21" s="16" t="s">
        <v>29</v>
      </c>
      <c r="C21" s="17">
        <v>61</v>
      </c>
      <c r="D21" s="17">
        <v>81</v>
      </c>
      <c r="E21" s="16" t="s">
        <v>14</v>
      </c>
    </row>
    <row r="22" s="1" customFormat="1" ht="22.5" customHeight="1" spans="1:5">
      <c r="A22" s="15">
        <v>18</v>
      </c>
      <c r="B22" s="16" t="s">
        <v>30</v>
      </c>
      <c r="C22" s="17">
        <v>61</v>
      </c>
      <c r="D22" s="17">
        <v>81</v>
      </c>
      <c r="E22" s="16" t="s">
        <v>14</v>
      </c>
    </row>
    <row r="23" s="1" customFormat="1" ht="22.5" customHeight="1" spans="1:5">
      <c r="A23" s="15">
        <v>19</v>
      </c>
      <c r="B23" s="16" t="s">
        <v>31</v>
      </c>
      <c r="C23" s="17">
        <v>76</v>
      </c>
      <c r="D23" s="17">
        <v>75</v>
      </c>
      <c r="E23" s="16" t="s">
        <v>14</v>
      </c>
    </row>
    <row r="24" s="1" customFormat="1" ht="22.5" customHeight="1" spans="1:5">
      <c r="A24" s="15">
        <v>20</v>
      </c>
      <c r="B24" s="16" t="s">
        <v>32</v>
      </c>
      <c r="C24" s="17">
        <v>74</v>
      </c>
      <c r="D24" s="17">
        <v>92</v>
      </c>
      <c r="E24" s="16" t="s">
        <v>14</v>
      </c>
    </row>
    <row r="25" s="1" customFormat="1" ht="22.5" customHeight="1" spans="1:5">
      <c r="A25" s="15">
        <v>21</v>
      </c>
      <c r="B25" s="16" t="s">
        <v>33</v>
      </c>
      <c r="C25" s="17">
        <v>72</v>
      </c>
      <c r="D25" s="17">
        <v>90</v>
      </c>
      <c r="E25" s="16" t="s">
        <v>14</v>
      </c>
    </row>
    <row r="26" s="1" customFormat="1" ht="22.5" customHeight="1" spans="1:5">
      <c r="A26" s="15">
        <v>22</v>
      </c>
      <c r="B26" s="16" t="s">
        <v>34</v>
      </c>
      <c r="C26" s="17">
        <v>66</v>
      </c>
      <c r="D26" s="17">
        <v>74</v>
      </c>
      <c r="E26" s="16" t="s">
        <v>14</v>
      </c>
    </row>
    <row r="27" s="1" customFormat="1" ht="22.5" customHeight="1" spans="1:5">
      <c r="A27" s="15">
        <v>23</v>
      </c>
      <c r="B27" s="16" t="s">
        <v>35</v>
      </c>
      <c r="C27" s="17">
        <v>0</v>
      </c>
      <c r="D27" s="17">
        <v>0</v>
      </c>
      <c r="E27" s="16" t="s">
        <v>12</v>
      </c>
    </row>
    <row r="28" s="1" customFormat="1" ht="22.5" customHeight="1" spans="1:5">
      <c r="A28" s="15">
        <v>24</v>
      </c>
      <c r="B28" s="16" t="s">
        <v>36</v>
      </c>
      <c r="C28" s="17">
        <v>77</v>
      </c>
      <c r="D28" s="17">
        <v>85</v>
      </c>
      <c r="E28" s="16" t="s">
        <v>14</v>
      </c>
    </row>
    <row r="29" s="1" customFormat="1" ht="22.5" customHeight="1" spans="1:5">
      <c r="A29" s="15">
        <v>25</v>
      </c>
      <c r="B29" s="16" t="s">
        <v>37</v>
      </c>
      <c r="C29" s="17">
        <v>78</v>
      </c>
      <c r="D29" s="17">
        <v>89</v>
      </c>
      <c r="E29" s="16" t="s">
        <v>14</v>
      </c>
    </row>
    <row r="30" s="1" customFormat="1" ht="22.5" customHeight="1" spans="1:5">
      <c r="A30" s="15">
        <v>26</v>
      </c>
      <c r="B30" s="16" t="s">
        <v>38</v>
      </c>
      <c r="C30" s="17">
        <v>82</v>
      </c>
      <c r="D30" s="17">
        <v>89</v>
      </c>
      <c r="E30" s="16" t="s">
        <v>14</v>
      </c>
    </row>
    <row r="31" s="1" customFormat="1" ht="22.5" customHeight="1" spans="1:5">
      <c r="A31" s="15">
        <v>27</v>
      </c>
      <c r="B31" s="16" t="s">
        <v>39</v>
      </c>
      <c r="C31" s="17">
        <v>79</v>
      </c>
      <c r="D31" s="17">
        <v>85</v>
      </c>
      <c r="E31" s="16" t="s">
        <v>14</v>
      </c>
    </row>
    <row r="32" s="1" customFormat="1" ht="22.5" customHeight="1" spans="1:5">
      <c r="A32" s="15">
        <v>28</v>
      </c>
      <c r="B32" s="16" t="s">
        <v>40</v>
      </c>
      <c r="C32" s="17">
        <v>74</v>
      </c>
      <c r="D32" s="17">
        <v>88</v>
      </c>
      <c r="E32" s="16" t="s">
        <v>14</v>
      </c>
    </row>
    <row r="33" s="1" customFormat="1" ht="22.5" customHeight="1" spans="1:5">
      <c r="A33" s="15">
        <v>29</v>
      </c>
      <c r="B33" s="16" t="s">
        <v>41</v>
      </c>
      <c r="C33" s="17">
        <v>0</v>
      </c>
      <c r="D33" s="17">
        <v>0</v>
      </c>
      <c r="E33" s="16" t="s">
        <v>12</v>
      </c>
    </row>
    <row r="34" s="1" customFormat="1" ht="22.5" customHeight="1" spans="1:5">
      <c r="A34" s="15">
        <v>30</v>
      </c>
      <c r="B34" s="16" t="s">
        <v>42</v>
      </c>
      <c r="C34" s="17">
        <v>72</v>
      </c>
      <c r="D34" s="17">
        <v>75</v>
      </c>
      <c r="E34" s="16" t="s">
        <v>14</v>
      </c>
    </row>
    <row r="35" s="1" customFormat="1" ht="22.5" customHeight="1" spans="1:5">
      <c r="A35" s="15">
        <v>31</v>
      </c>
      <c r="B35" s="16" t="s">
        <v>43</v>
      </c>
      <c r="C35" s="17">
        <v>0</v>
      </c>
      <c r="D35" s="17">
        <v>0</v>
      </c>
      <c r="E35" s="16" t="s">
        <v>12</v>
      </c>
    </row>
    <row r="36" s="1" customFormat="1" ht="22.5" customHeight="1" spans="1:5">
      <c r="A36" s="15">
        <v>32</v>
      </c>
      <c r="B36" s="16" t="s">
        <v>44</v>
      </c>
      <c r="C36" s="17">
        <v>76</v>
      </c>
      <c r="D36" s="17">
        <v>74</v>
      </c>
      <c r="E36" s="16" t="s">
        <v>14</v>
      </c>
    </row>
    <row r="37" s="1" customFormat="1" ht="22.5" customHeight="1" spans="1:5">
      <c r="A37" s="15">
        <v>33</v>
      </c>
      <c r="B37" s="16" t="s">
        <v>45</v>
      </c>
      <c r="C37" s="17">
        <v>0</v>
      </c>
      <c r="D37" s="17">
        <v>0</v>
      </c>
      <c r="E37" s="16" t="s">
        <v>12</v>
      </c>
    </row>
    <row r="38" s="1" customFormat="1" ht="22.5" customHeight="1" spans="1:5">
      <c r="A38" s="15">
        <v>34</v>
      </c>
      <c r="B38" s="16" t="s">
        <v>46</v>
      </c>
      <c r="C38" s="17">
        <v>0</v>
      </c>
      <c r="D38" s="17">
        <v>0</v>
      </c>
      <c r="E38" s="16" t="s">
        <v>12</v>
      </c>
    </row>
    <row r="39" s="1" customFormat="1" ht="22.5" customHeight="1" spans="1:5">
      <c r="A39" s="15">
        <v>35</v>
      </c>
      <c r="B39" s="16" t="s">
        <v>47</v>
      </c>
      <c r="C39" s="17">
        <v>77</v>
      </c>
      <c r="D39" s="17">
        <v>74</v>
      </c>
      <c r="E39" s="16" t="s">
        <v>14</v>
      </c>
    </row>
    <row r="40" s="1" customFormat="1" ht="22.5" customHeight="1" spans="1:5">
      <c r="A40" s="15">
        <v>36</v>
      </c>
      <c r="B40" s="16" t="s">
        <v>48</v>
      </c>
      <c r="C40" s="17">
        <v>73</v>
      </c>
      <c r="D40" s="17">
        <v>72</v>
      </c>
      <c r="E40" s="16" t="s">
        <v>14</v>
      </c>
    </row>
    <row r="41" s="1" customFormat="1" ht="22.5" customHeight="1" spans="1:5">
      <c r="A41" s="15">
        <v>37</v>
      </c>
      <c r="B41" s="16" t="s">
        <v>49</v>
      </c>
      <c r="C41" s="17">
        <v>77</v>
      </c>
      <c r="D41" s="17">
        <v>74</v>
      </c>
      <c r="E41" s="16" t="s">
        <v>14</v>
      </c>
    </row>
    <row r="42" s="1" customFormat="1" ht="22.5" customHeight="1" spans="1:5">
      <c r="A42" s="15">
        <v>38</v>
      </c>
      <c r="B42" s="16" t="s">
        <v>50</v>
      </c>
      <c r="C42" s="17">
        <v>0</v>
      </c>
      <c r="D42" s="17">
        <v>0</v>
      </c>
      <c r="E42" s="16" t="s">
        <v>12</v>
      </c>
    </row>
    <row r="43" s="1" customFormat="1" ht="22.5" customHeight="1" spans="1:5">
      <c r="A43" s="15">
        <v>39</v>
      </c>
      <c r="B43" s="16" t="s">
        <v>51</v>
      </c>
      <c r="C43" s="17">
        <v>75</v>
      </c>
      <c r="D43" s="17">
        <v>64</v>
      </c>
      <c r="E43" s="16" t="s">
        <v>14</v>
      </c>
    </row>
    <row r="44" s="1" customFormat="1" ht="22.5" customHeight="1" spans="1:5">
      <c r="A44" s="15">
        <v>40</v>
      </c>
      <c r="B44" s="16" t="s">
        <v>52</v>
      </c>
      <c r="C44" s="17">
        <v>77</v>
      </c>
      <c r="D44" s="17">
        <v>75</v>
      </c>
      <c r="E44" s="16" t="s">
        <v>14</v>
      </c>
    </row>
    <row r="45" s="1" customFormat="1" ht="22.5" customHeight="1" spans="1:5">
      <c r="A45" s="15">
        <v>41</v>
      </c>
      <c r="B45" s="16" t="s">
        <v>53</v>
      </c>
      <c r="C45" s="17">
        <v>72</v>
      </c>
      <c r="D45" s="17">
        <v>75</v>
      </c>
      <c r="E45" s="16" t="s">
        <v>14</v>
      </c>
    </row>
    <row r="46" s="1" customFormat="1" ht="22.5" customHeight="1" spans="1:5">
      <c r="A46" s="15">
        <v>42</v>
      </c>
      <c r="B46" s="18" t="s">
        <v>54</v>
      </c>
      <c r="C46" s="17">
        <v>78</v>
      </c>
      <c r="D46" s="17">
        <v>73</v>
      </c>
      <c r="E46" s="16" t="s">
        <v>14</v>
      </c>
    </row>
  </sheetData>
  <mergeCells count="2">
    <mergeCell ref="A2:E2"/>
    <mergeCell ref="A3:B3"/>
  </mergeCells>
  <dataValidations count="2">
    <dataValidation type="decimal" operator="between" allowBlank="1" showErrorMessage="1" errorTitle="格式错误" error="请输入0~100之间的整数！" sqref="D5 D6 D7 D8 D9 D12 D15 D16 D17 D20 D27 D33 D34 D35 D36 D37 D38 D42 C5:C46 D10:D11 D13:D14 D18:D19 D21:D26 D28:D32 D39:D41 D43:D46">
      <formula1>0</formula1>
      <formula2>100</formula2>
    </dataValidation>
    <dataValidation type="list" allowBlank="1" showInputMessage="1" showErrorMessage="1" sqref="E5 E6 E7 E8 E9 E12 E13 E14 E15 E16 E17 E20 E27 E33 E34 E35 E36 E37 E38 E42 E10:E11 E18:E19 E21:E26 E28:E32 E39:E41 E43:E46">
      <formula1>[2]Sheet2!#REF!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rayta</cp:lastModifiedBy>
  <dcterms:created xsi:type="dcterms:W3CDTF">2022-09-05T08:26:00Z</dcterms:created>
  <dcterms:modified xsi:type="dcterms:W3CDTF">2022-12-18T07:56:10Z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